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892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<sst xmlns="http://schemas.openxmlformats.org/spreadsheetml/2006/main" count="114" uniqueCount="46">
  <si>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</si>
  <si>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</si>
  <si>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</si>
  <si>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</si>
  <si>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</si>
  <si>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</si>
  <si>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</si>
  <si>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</si>
  <si>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</si>
  <si>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</si>
  <si>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</si>
  <si>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</si>
  <si>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</si>
  <si>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</si>
  <si>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</si>
  <si>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</si>
  <si>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</si>
  <si>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</si>
  <si>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</si>
  <si>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</si>
  <si>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</si>
  <si>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</si>
  <si>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</si>
  <si>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</si>
  <si>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</si>
  <si>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</si>
  <si>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</si>
  <si>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</si>
  <si>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</si>
  <si>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</si>
  <si>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</si>
  <si>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</si>
  <si>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</si>
  <si>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</si>
  <si>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</si>
  <si>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</si>
  <si>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</si>
  <si>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</si>
  <si>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</si>
  <si>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</si>
  <si>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</si>
  <si>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</si>
  <si>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</si>
  <si>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2024</t>
  </si>
  <si>
    <t>OCAK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</si>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</sst>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3.7766929921311029E-3</v>
      </c>
      <c r="D15" s="24">
        <v>0.22730984937208032</v>
      </c>
      <c r="E15" s="25">
        <v>4.0125283160331697E-3</v>
      </c>
      <c r="F15" s="26">
        <v>1.0230994083880376E-3</v>
      </c>
      <c r="G15" s="27">
        <v>1.3130866109302329E-2</v>
      </c>
      <c r="H15" s="28">
        <v>1.1091154661502086E-3</v>
      </c>
      <c r="I15" s="29">
        <v>7.4493646596023354E-3</v>
      </c>
      <c r="J15" s="30">
        <v>5.9059499599603681E-2</v>
      </c>
      <c r="K15" s="31">
        <v>8.5880370103564689E-3</v>
      </c>
      <c r="L15" s="32">
        <v>2.2637708158838029E-2</v>
      </c>
      <c r="M15" s="33">
        <v>6.7801836850891375E-2</v>
      </c>
      <c r="N15" s="34">
        <v>4.7741774556346504E-2</v>
      </c>
      <c r="O15" s="35">
        <v>4.6876528788832505E-3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0.3098840724861332</v>
      </c>
      <c r="D17" s="24">
        <v>18.740695674832697</v>
      </c>
      <c r="E17" s="25">
        <v>0.3293292254755591</v>
      </c>
      <c r="F17" s="26">
        <v>0.29876680919626175</v>
      </c>
      <c r="G17" s="27">
        <v>36.329730043901556</v>
      </c>
      <c r="H17" s="28">
        <v>0.55473816141838883</v>
      </c>
      <c r="I17" s="29">
        <v>0.69676412746240957</v>
      </c>
      <c r="J17" s="30">
        <v>18.447990013500011</v>
      </c>
      <c r="K17" s="31">
        <v>1.0884087168811389</v>
      </c>
      <c r="L17" s="32">
        <v>15.369790547783669</v>
      </c>
      <c r="M17" s="33">
        <v>178.4757973651466</v>
      </c>
      <c r="N17" s="34">
        <v>106.03076737951429</v>
      </c>
      <c r="O17" s="35">
        <v>0.57668063461650343</v>
      </c>
    </row>
    <row r="18" spans="1:15" ht="15" thickBot="1" x14ac:dyDescent="0.35">
      <c r="A18" s="13" t="s">
        <v>17</v>
      </c>
      <c r="B18" s="17" t="s">
        <v>18</v>
      </c>
      <c r="C18" s="23">
        <v>2.3177648382907826E-2</v>
      </c>
      <c r="D18" s="24">
        <v>0.60895338763045437</v>
      </c>
      <c r="E18" s="25">
        <v>2.3795662343058792E-2</v>
      </c>
      <c r="F18" s="26">
        <v>5.6580160842479715E-3</v>
      </c>
      <c r="G18" s="27">
        <v>1.9449244810874251E-3</v>
      </c>
      <c r="H18" s="28">
        <v>5.6316375200004811E-3</v>
      </c>
      <c r="I18" s="29">
        <v>4.7202153925428016E-2</v>
      </c>
      <c r="J18" s="30">
        <v>1.3951239966282947</v>
      </c>
      <c r="K18" s="31">
        <v>7.6941299832479507E-2</v>
      </c>
      <c r="L18" s="32">
        <v>0.77446772818923793</v>
      </c>
      <c r="M18" s="33">
        <v>4.2041971158888831</v>
      </c>
      <c r="N18" s="34">
        <v>2.6808513287976412</v>
      </c>
      <c r="O18" s="35">
        <v>3.4597632897902866E-2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0.16033908677529723</v>
      </c>
      <c r="D21" s="24">
        <v>0</v>
      </c>
      <c r="E21" s="25">
        <v>0.16016992341234834</v>
      </c>
      <c r="F21" s="26">
        <v>0.10569547512475799</v>
      </c>
      <c r="G21" s="27">
        <v>0</v>
      </c>
      <c r="H21" s="28">
        <v>0.10494459279293665</v>
      </c>
      <c r="I21" s="29">
        <v>0.2976537024618196</v>
      </c>
      <c r="J21" s="30">
        <v>0</v>
      </c>
      <c r="K21" s="31">
        <v>0.29108658068453902</v>
      </c>
      <c r="L21" s="32">
        <v>7.7947998761878017</v>
      </c>
      <c r="M21" s="33">
        <v>0</v>
      </c>
      <c r="N21" s="34">
        <v>3.4621319090641585</v>
      </c>
      <c r="O21" s="35">
        <v>0.18289326120820643</v>
      </c>
    </row>
    <row r="22" spans="1:15" ht="15" thickBot="1" x14ac:dyDescent="0.35">
      <c r="A22" s="13" t="s">
        <v>20</v>
      </c>
      <c r="B22" s="17" t="s">
        <v>18</v>
      </c>
      <c r="C22" s="23">
        <v>5.2573309792325953E-3</v>
      </c>
      <c r="D22" s="24">
        <v>0</v>
      </c>
      <c r="E22" s="25">
        <v>5.2517843105664031E-3</v>
      </c>
      <c r="F22" s="26">
        <v>9.7491881814481434E-4</v>
      </c>
      <c r="G22" s="27">
        <v>0</v>
      </c>
      <c r="H22" s="28">
        <v>9.6799279491968562E-4</v>
      </c>
      <c r="I22" s="29">
        <v>8.7994704197715407E-3</v>
      </c>
      <c r="J22" s="30">
        <v>0</v>
      </c>
      <c r="K22" s="31">
        <v>8.6053280545186489E-3</v>
      </c>
      <c r="L22" s="32">
        <v>0</v>
      </c>
      <c r="M22" s="33">
        <v>0</v>
      </c>
      <c r="N22" s="34">
        <v>0</v>
      </c>
      <c r="O22" s="35">
        <v>5.6108656887272866E-3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81" t="s">
        <v>21</v>
      </c>
      <c r="B25" s="82"/>
      <c r="C25" s="10">
        <v>0.50243483161570202</v>
      </c>
      <c r="D25" s="10">
        <v>19.576958911835231</v>
      </c>
      <c r="E25" s="10">
        <v>0.52255912385756575</v>
      </c>
      <c r="F25" s="10">
        <v>0.4121183186318006</v>
      </c>
      <c r="G25" s="10">
        <v>36.344805834491943</v>
      </c>
      <c r="H25" s="10">
        <v>0.66739149999239589</v>
      </c>
      <c r="I25" s="10">
        <v>1.0578688189290311</v>
      </c>
      <c r="J25" s="10">
        <v>19.902173509727909</v>
      </c>
      <c r="K25" s="10">
        <v>1.4736299624630325</v>
      </c>
      <c r="L25" s="10">
        <v>23.961695860319548</v>
      </c>
      <c r="M25" s="10">
        <v>182.74779631788638</v>
      </c>
      <c r="N25" s="10">
        <v>112.22149239193243</v>
      </c>
      <c r="O25" s="11">
        <v>0.80447004729022331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0.20301514227232975</v>
      </c>
      <c r="D29" s="37">
        <v>11.333693979890619</v>
      </c>
      <c r="E29" s="38">
        <v>0.21475839902864627</v>
      </c>
      <c r="F29" s="39">
        <v>0.13091152945551632</v>
      </c>
      <c r="G29" s="40">
        <v>4.391985755082259</v>
      </c>
      <c r="H29" s="41">
        <v>0.16118307463591125</v>
      </c>
      <c r="I29" s="42">
        <v>0.5435799467424981</v>
      </c>
      <c r="J29" s="43">
        <v>13.505663915503607</v>
      </c>
      <c r="K29" s="44">
        <v>0.8295618888656916</v>
      </c>
      <c r="L29" s="45">
        <v>7.215492589364616</v>
      </c>
      <c r="M29" s="46">
        <v>93.824516226214953</v>
      </c>
      <c r="N29" s="47">
        <v>55.356323442710185</v>
      </c>
      <c r="O29" s="48">
        <v>0.37243218144698753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2.1465116829679293E-2</v>
      </c>
      <c r="D31" s="37">
        <v>0</v>
      </c>
      <c r="E31" s="38">
        <v>2.1442470378199324E-2</v>
      </c>
      <c r="F31" s="39">
        <v>1.8313178588556921E-2</v>
      </c>
      <c r="G31" s="40">
        <v>0</v>
      </c>
      <c r="H31" s="41">
        <v>1.8183078012109298E-2</v>
      </c>
      <c r="I31" s="42">
        <v>4.3432029801477125E-2</v>
      </c>
      <c r="J31" s="43">
        <v>0</v>
      </c>
      <c r="K31" s="44">
        <v>4.247379065853428E-2</v>
      </c>
      <c r="L31" s="45">
        <v>0.25053000566952305</v>
      </c>
      <c r="M31" s="46">
        <v>0</v>
      </c>
      <c r="N31" s="47">
        <v>0.11127520149121306</v>
      </c>
      <c r="O31" s="48">
        <v>2.4879775339780266E-2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0.22448025910200906</v>
      </c>
      <c r="D33" s="10">
        <v>11.333693979890619</v>
      </c>
      <c r="E33" s="10">
        <v>0.23620086940684559</v>
      </c>
      <c r="F33" s="10">
        <v>0.14922470804407323</v>
      </c>
      <c r="G33" s="10">
        <v>4.391985755082259</v>
      </c>
      <c r="H33" s="10">
        <v>0.17936615264802055</v>
      </c>
      <c r="I33" s="10">
        <v>0.58701197654397519</v>
      </c>
      <c r="J33" s="10">
        <v>13.505663915503607</v>
      </c>
      <c r="K33" s="10">
        <v>0.87203567952422589</v>
      </c>
      <c r="L33" s="10">
        <v>7.466022595034139</v>
      </c>
      <c r="M33" s="10">
        <v>93.824516226214953</v>
      </c>
      <c r="N33" s="10">
        <v>55.467598644201395</v>
      </c>
      <c r="O33" s="11">
        <v>0.39731195678676778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582304</v>
      </c>
      <c r="C38" s="50">
        <v>615</v>
      </c>
      <c r="D38" s="51">
        <v>582919</v>
      </c>
      <c r="E38" s="52">
        <v>32844</v>
      </c>
      <c r="F38" s="53">
        <v>235</v>
      </c>
      <c r="G38" s="54">
        <v>33079</v>
      </c>
      <c r="H38" s="55">
        <v>119943</v>
      </c>
      <c r="I38" s="56">
        <v>2706</v>
      </c>
      <c r="J38" s="57">
        <v>122649</v>
      </c>
      <c r="K38" s="58">
        <v>346</v>
      </c>
      <c r="L38" s="59">
        <v>433</v>
      </c>
      <c r="M38" s="60">
        <v>779</v>
      </c>
      <c r="N38" s="61">
        <v>739426</v>
      </c>
      <c r="O38" s="18"/>
    </row>
    <row r="39" spans="1:15" ht="53.4" thickBot="1" x14ac:dyDescent="0.35">
      <c r="A39" s="20" t="s">
        <v>32</v>
      </c>
      <c r="B39" s="49">
        <v>150213.89864015923</v>
      </c>
      <c r="C39" s="50">
        <v>11311.926721233302</v>
      </c>
      <c r="D39" s="51">
        <v>161525.82536139252</v>
      </c>
      <c r="E39" s="52">
        <v>6709.6169745067691</v>
      </c>
      <c r="F39" s="53">
        <v>5899.5074456649345</v>
      </c>
      <c r="G39" s="54">
        <v>12609.124420171704</v>
      </c>
      <c r="H39" s="55">
        <v>98767.8366373834</v>
      </c>
      <c r="I39" s="56">
        <v>122480.29818136529</v>
      </c>
      <c r="J39" s="57">
        <v>221248.13481874869</v>
      </c>
      <c r="K39" s="58">
        <v>2812.5964994433066</v>
      </c>
      <c r="L39" s="59">
        <v>54741.172503233232</v>
      </c>
      <c r="M39" s="60">
        <v>57553.769002676541</v>
      </c>
      <c r="N39" s="61">
        <v>452936.8536029894</v>
      </c>
      <c r="O39" s="18"/>
    </row>
    <row r="40" spans="1:15" ht="53.4" thickBot="1" x14ac:dyDescent="0.35">
      <c r="A40" s="20" t="s">
        <v>33</v>
      </c>
      <c r="B40" s="49">
        <v>3520184.4270000872</v>
      </c>
      <c r="C40" s="50">
        <v>77690.060000000012</v>
      </c>
      <c r="D40" s="51">
        <v>3597874.4870000873</v>
      </c>
      <c r="E40" s="52">
        <v>158744.20600000001</v>
      </c>
      <c r="F40" s="53">
        <v>26965.649999999998</v>
      </c>
      <c r="G40" s="54">
        <v>185709.856</v>
      </c>
      <c r="H40" s="55">
        <v>836441.54400000209</v>
      </c>
      <c r="I40" s="56">
        <v>790019.67600000009</v>
      </c>
      <c r="J40" s="57">
        <v>1626461.2200000021</v>
      </c>
      <c r="K40" s="58">
        <v>11153.563999999998</v>
      </c>
      <c r="L40" s="59">
        <v>285215.62199999997</v>
      </c>
      <c r="M40" s="60">
        <v>296369.18599999999</v>
      </c>
      <c r="N40" s="61">
        <v>5706414.7490000892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ebf4fdbd-23ca-4271-bc61-bd69922ae59f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6748669F-A797-419D-B732-0A3D83037C0F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2024-03-15T21:48:27Z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ebf4fdbd-23ca-4271-bc61-bd69922ae59f</vt:lpwstr>
  </property>
  <property fmtid="{D5CDD505-2E9C-101B-9397-08002B2CF9AE}" pid="3" name="Retention">
    <vt:lpwstr>2034-03-14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16.03.2024_00:48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